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showInkAnnotation="0"/>
  <mc:AlternateContent xmlns:mc="http://schemas.openxmlformats.org/markup-compatibility/2006">
    <mc:Choice Requires="x15">
      <x15ac:absPath xmlns:x15ac="http://schemas.microsoft.com/office/spreadsheetml/2010/11/ac" url="/Users/-user-/Desktop/Для сайта/Лицензирование/"/>
    </mc:Choice>
  </mc:AlternateContent>
  <xr:revisionPtr revIDLastSave="0" documentId="13_ncr:1_{6570DD58-F8AE-9842-AFCE-85FB611F8CC9}" xr6:coauthVersionLast="47" xr6:coauthVersionMax="47" xr10:uidLastSave="{00000000-0000-0000-0000-000000000000}"/>
  <bookViews>
    <workbookView xWindow="0" yWindow="460" windowWidth="28800" windowHeight="16020" xr2:uid="{00000000-000D-0000-FFFF-FFFF00000000}"/>
  </bookViews>
  <sheets>
    <sheet name="Region Form" sheetId="1" r:id="rId1"/>
    <sheet name="Dropdown" sheetId="2" state="hidden" r:id="rId2"/>
  </sheets>
  <calcPr calcId="145621"/>
  <customWorkbookViews>
    <customWorkbookView name="Kabir Kar - Personal View" guid="{106CCF37-FBAE-4463-8DFE-03F643B9FBC6}" mergeInterval="0" personalView="1" maximized="1" xWindow="-8" yWindow="-8" windowWidth="1936" windowHeight="1056" activeSheetId="1"/>
  </customWorkbookViews>
</workbook>
</file>

<file path=xl/sharedStrings.xml><?xml version="1.0" encoding="utf-8"?>
<sst xmlns="http://schemas.openxmlformats.org/spreadsheetml/2006/main" count="337" uniqueCount="335">
  <si>
    <t>*Email</t>
  </si>
  <si>
    <t>State</t>
  </si>
  <si>
    <t>Adygey</t>
  </si>
  <si>
    <t>Altaysky Kryi</t>
  </si>
  <si>
    <t>Amurskaya obl.</t>
  </si>
  <si>
    <t>Arkhangelsk</t>
  </si>
  <si>
    <t>Astrakhan</t>
  </si>
  <si>
    <t>Belgorod</t>
  </si>
  <si>
    <t>Chechenskaya Republic</t>
  </si>
  <si>
    <t>Chelyabinsk</t>
  </si>
  <si>
    <t>Chita reg.</t>
  </si>
  <si>
    <t>Chuvashiya</t>
  </si>
  <si>
    <t>Evreyskaya obl.</t>
  </si>
  <si>
    <t>Irkutsk</t>
  </si>
  <si>
    <t>Ivanovo</t>
  </si>
  <si>
    <t>Kaliningrad</t>
  </si>
  <si>
    <t>Kamchatsk</t>
  </si>
  <si>
    <t>KBR</t>
  </si>
  <si>
    <t>KCHR</t>
  </si>
  <si>
    <t>Kemerovo</t>
  </si>
  <si>
    <t>Khabarovsk</t>
  </si>
  <si>
    <t>KHMAO-Ugra</t>
  </si>
  <si>
    <t>Kirov</t>
  </si>
  <si>
    <t>Kostroma</t>
  </si>
  <si>
    <t>Krasnodar</t>
  </si>
  <si>
    <t>Krasnoyarsk</t>
  </si>
  <si>
    <t>Kurgan obl.</t>
  </si>
  <si>
    <t>Len obl.</t>
  </si>
  <si>
    <t>Lipetsk</t>
  </si>
  <si>
    <t>Moscow</t>
  </si>
  <si>
    <t>Moscow obl.</t>
  </si>
  <si>
    <t>Nizhny Novgorod</t>
  </si>
  <si>
    <t>Novgorod</t>
  </si>
  <si>
    <t>Novosibirsk</t>
  </si>
  <si>
    <t>Omsk</t>
  </si>
  <si>
    <t>Orenburg</t>
  </si>
  <si>
    <t>Orlovskaya</t>
  </si>
  <si>
    <t>Penza obl.</t>
  </si>
  <si>
    <t>Permsky kryi</t>
  </si>
  <si>
    <t>Primorsky</t>
  </si>
  <si>
    <t>Republic of Bashkortastan</t>
  </si>
  <si>
    <t>Republic of Buryatia</t>
  </si>
  <si>
    <t xml:space="preserve">Republic of Dagestan </t>
  </si>
  <si>
    <t>Republic of Ingushetiya</t>
  </si>
  <si>
    <t>Republic of Kalmykiya</t>
  </si>
  <si>
    <t>Republic of Karelia</t>
  </si>
  <si>
    <t>Republic of Khakhasia</t>
  </si>
  <si>
    <t>Republic of Komi</t>
  </si>
  <si>
    <t>Republic of Tatarstan</t>
  </si>
  <si>
    <t>RNO-Alania</t>
  </si>
  <si>
    <t>Rostov</t>
  </si>
  <si>
    <t>Ryazan</t>
  </si>
  <si>
    <t>Saint-Petersburg</t>
  </si>
  <si>
    <t>Sakhalin</t>
  </si>
  <si>
    <t>Sakha-Yakutya</t>
  </si>
  <si>
    <t xml:space="preserve">Samara </t>
  </si>
  <si>
    <t>Saratov</t>
  </si>
  <si>
    <t>Smolensk</t>
  </si>
  <si>
    <t>Stavropol</t>
  </si>
  <si>
    <t>Sverdlovsk</t>
  </si>
  <si>
    <t>Taimyr</t>
  </si>
  <si>
    <t>Tomsk</t>
  </si>
  <si>
    <t>Tumen</t>
  </si>
  <si>
    <t>Tver</t>
  </si>
  <si>
    <t>Tyva</t>
  </si>
  <si>
    <t>Udmurtya</t>
  </si>
  <si>
    <t>Ulyanovsk</t>
  </si>
  <si>
    <t>Vladimirskaya obl.</t>
  </si>
  <si>
    <t>Volgorgad</t>
  </si>
  <si>
    <t>Voronezh</t>
  </si>
  <si>
    <t>Yamalo-Nenetsky Okr.</t>
  </si>
  <si>
    <t xml:space="preserve">Yaroslavky </t>
  </si>
  <si>
    <t>ikrom-wtf@mail.ru</t>
  </si>
  <si>
    <t>markintkd@mail.ru</t>
  </si>
  <si>
    <t>esin.82@mail.ru</t>
  </si>
  <si>
    <t>tkd-irk@mail.ru</t>
  </si>
  <si>
    <t>kosin_tata@mail.ru</t>
  </si>
  <si>
    <t>koryoclub@mail.ru</t>
  </si>
  <si>
    <t>info@tkd45.ru</t>
  </si>
  <si>
    <t>smolobltkd@yandex.ru</t>
  </si>
  <si>
    <t>psn37tkd@yandex.ru</t>
  </si>
  <si>
    <t>wtfbalt@mail.ru</t>
  </si>
  <si>
    <t>tkd24@mail.ru</t>
  </si>
  <si>
    <t>akrupko@outlook.com</t>
  </si>
  <si>
    <t>TKD_MAMONTOV@MAIL.RU</t>
  </si>
  <si>
    <t>gaifullinrustem@yandex.ru</t>
  </si>
  <si>
    <t>aleezhankin@mail.ru</t>
  </si>
  <si>
    <t>sunmin78@mail.ru</t>
  </si>
  <si>
    <t>ryabovtkd@yandex.ru</t>
  </si>
  <si>
    <t>valio124@gmail.com</t>
  </si>
  <si>
    <t>belgorod_taekwondo1@mail.ru</t>
  </si>
  <si>
    <t>592801@mail.ru</t>
  </si>
  <si>
    <t>evgeniy73@list.ru</t>
  </si>
  <si>
    <t>den-unost@yandex.ru</t>
  </si>
  <si>
    <t>tkd-kbr@mail.ru</t>
  </si>
  <si>
    <t>kumgansmirnov@mail.ru</t>
  </si>
  <si>
    <t>vlad-krutov@yandex.ru</t>
  </si>
  <si>
    <t>sdusshor_tkd@mail.ru</t>
  </si>
  <si>
    <t>marina_cheshuina@mail.ru</t>
  </si>
  <si>
    <t>ftrd1991@mail.ru</t>
  </si>
  <si>
    <t>tolstaya.nv1509@gmail.com</t>
  </si>
  <si>
    <t>avet555@mail.ru</t>
  </si>
  <si>
    <t>fc.mamlyuk@gmail.com</t>
  </si>
  <si>
    <t>samorodok_tkd@rambler.ru</t>
  </si>
  <si>
    <t>oo-soft@mail.ru</t>
  </si>
  <si>
    <t>tkd_prim@mail.ru</t>
  </si>
  <si>
    <t>kimdenis@gmail.com</t>
  </si>
  <si>
    <t>sksuccess@rambler.ru</t>
  </si>
  <si>
    <t>kexve@yandex.ru</t>
  </si>
  <si>
    <t>tver-sportshkola@yandex.ru</t>
  </si>
  <si>
    <t>luskoveduard@gmail.com</t>
  </si>
  <si>
    <t>230503@list.ru</t>
  </si>
  <si>
    <t>rtu-license@yandex.ru</t>
  </si>
  <si>
    <t>Адыгейская республиканская общественная организация «Федерация Тхэквондо Адыгеи»</t>
  </si>
  <si>
    <t>Общественная организация «Федерация тхэквондо Алтайского края»</t>
  </si>
  <si>
    <t>Региональная общественная организация «Астраханская федерация ТХЭКВОНДО»</t>
  </si>
  <si>
    <t>Архангельская региональная
детско-юношеская общественная организация "Федерация тхэквондо Архангельской области</t>
  </si>
  <si>
    <t>Республика Адыгея</t>
  </si>
  <si>
    <t>Алтайский край</t>
  </si>
  <si>
    <t>Маркин Петр Владимирович</t>
  </si>
  <si>
    <t>Астраханская область</t>
  </si>
  <si>
    <t>Хафизова Кристина Гайяровна</t>
  </si>
  <si>
    <t>Есин Василий Вадимирович</t>
  </si>
  <si>
    <t>Региональная общественная организация Спортивная Федерация «Союз тхэквондо» Республики Башкортостан</t>
  </si>
  <si>
    <t>№</t>
  </si>
  <si>
    <t>Наименование региональной федерации</t>
  </si>
  <si>
    <t>Название региона</t>
  </si>
  <si>
    <t xml:space="preserve">Региональный администратор </t>
  </si>
  <si>
    <t>Москва</t>
  </si>
  <si>
    <t>Архангельская область</t>
  </si>
  <si>
    <t>Белгородская региональная общественная организация "Федерация тхэквондо (ВТФ)"</t>
  </si>
  <si>
    <t>Белгородская область</t>
  </si>
  <si>
    <t>Уколов Виктор Владимирович</t>
  </si>
  <si>
    <t>Региональная общественная организация «Союз тхэквондо Республики Бурятия</t>
  </si>
  <si>
    <t>Республика Бурятия</t>
  </si>
  <si>
    <t>Владимирская областная общественная организация «Федерация тхэквондо  Владимирской области»</t>
  </si>
  <si>
    <t>Владимирская область</t>
  </si>
  <si>
    <t>Волгоградская региональная общественная организация «Федерация тхэквондо»</t>
  </si>
  <si>
    <t>Волгоградская область</t>
  </si>
  <si>
    <t>Вологодская региональная
общественная организация «Федерация тхэквондо»</t>
  </si>
  <si>
    <t>Вологодская область</t>
  </si>
  <si>
    <t>Воронежская региональная общественная организация
«Федерация тхэквондо»</t>
  </si>
  <si>
    <t>Воронежская область</t>
  </si>
  <si>
    <t>ДАГЕСТАНСКАЯ РЕГИОНАЛЬНАЯ ОБЩЕСТВЕННАЯ ОРГАНИЗАЦИЯ «ФЕДЕРАЦИЯ ТХЭКВОНДО РЕСПУБЛИКИ ДАГЕСТАН»</t>
  </si>
  <si>
    <t>Республика Дагестан</t>
  </si>
  <si>
    <t>Общественная организация «Ассоциация тхэквондо Еврейской автономной области»</t>
  </si>
  <si>
    <t>Еврейская АО</t>
  </si>
  <si>
    <t>Региональная спортивная общественная организация «Федерация тхэквондо Ивановской области»</t>
  </si>
  <si>
    <t>Региональная общественная спортивная организация Республики Ингушетия «Союз тхэквондо»</t>
  </si>
  <si>
    <t>Республика Ингушетия</t>
  </si>
  <si>
    <t>Общественная организация «Иркутская областная федерация тхэквондо»</t>
  </si>
  <si>
    <t>Общественная организация Федерация тхэквондо Кабардино-Балкарской Республики</t>
  </si>
  <si>
    <t>Региональная общественная организация «Федерация тхэквондо Калининградской области»</t>
  </si>
  <si>
    <t>Общественная организация «Федерация тхэквондо Республики Калмыкия»</t>
  </si>
  <si>
    <t>Региональная общественная организация «Калужская областная федерация ТХЭКВОНДО»</t>
  </si>
  <si>
    <t>Региональная общественная организация «Камчатский союз тхэквондо»</t>
  </si>
  <si>
    <t>Общественная организация «Региональная спортивная федерация тхэквондо Карачаево-Черкесской Республики»</t>
  </si>
  <si>
    <t>Региональная Общественная Организация «Федерация Тхэквондо Республики Карелия»</t>
  </si>
  <si>
    <t>Общественная организация «Кемеровская областная федерация ТХЭКВОНДО»</t>
  </si>
  <si>
    <t>Региональная Спортивная общественная организация «Союз тхэквондо Республики Коми»</t>
  </si>
  <si>
    <t>Иркутская область</t>
  </si>
  <si>
    <t>Ивановская область</t>
  </si>
  <si>
    <t>Республика Кабардино-Балкария</t>
  </si>
  <si>
    <t>Калининградская область</t>
  </si>
  <si>
    <t>Республика Калмыкия</t>
  </si>
  <si>
    <t>Калужская область</t>
  </si>
  <si>
    <t>Камчатский край</t>
  </si>
  <si>
    <t>Республика Карачаево-Черкессия</t>
  </si>
  <si>
    <t>Республика Карелия</t>
  </si>
  <si>
    <t>Кемеровская область</t>
  </si>
  <si>
    <t>Республика Коми</t>
  </si>
  <si>
    <t>Общественная организация «Федерация тхэквондо  Краснодарского края»</t>
  </si>
  <si>
    <t>Общественная организация «Костромская областная Федерация тхэквондо»</t>
  </si>
  <si>
    <t>Региональная спортивная общественная организация «Красноярская краевая Федерация Тхэквондо»</t>
  </si>
  <si>
    <t>Общественная организация «Федерация тхэквондо Курганской области»</t>
  </si>
  <si>
    <t>РЕГИОНАЛЬНАЯ ОБЩЕСТВЕННАЯ ОРГАНИЗАЦИЯ «ФЕДЕРАЦИЯ ТХЭКВОНДО КУРСКОЙ ОБЛАСТИ»</t>
  </si>
  <si>
    <t>КРЫМСКАЯ РЕСПУБЛИКАНСКАЯ ОБЩЕСТВЕННАЯ ОРГАНИЗАЦИЯ «КРЫМСКИЙ СОЮЗ ТХЭКВОНДО (ВТФ)»</t>
  </si>
  <si>
    <t>Региональная общественная организация «Спортивная Федерация Тхэквондо Ленинградской области»</t>
  </si>
  <si>
    <t>Липецкая областная общественная организация «Федерация тхэквондо»</t>
  </si>
  <si>
    <t>Магаданская областная общественная организация «Федерация таэквондо Магаданской области»</t>
  </si>
  <si>
    <t>Региональная спортивная  общественная организация «Федерации Тхэквондо Республики Мордовия»</t>
  </si>
  <si>
    <t>Региональная общественная организация «Московская федерация ТХЭКВОНДО»</t>
  </si>
  <si>
    <t>Московская областная общественная организация «Федерация тхэквондо Московской области»</t>
  </si>
  <si>
    <t>Региональная Общественная
Организация «Федерация ТХЭКВОНДО Ненецкого автономного округа»»</t>
  </si>
  <si>
    <t>Общественная организация  «Федерация тхэквондо» Нижегородской области</t>
  </si>
  <si>
    <t>Общественная организация 
«Новгородская областная федерация тхэквондо»</t>
  </si>
  <si>
    <t>Региональная общественная организация «Федерация тхэквондо Новосибирской области»</t>
  </si>
  <si>
    <t>Омская областная общественная организация «Союз тхэквондо Омской  области»</t>
  </si>
  <si>
    <t>Оренбургская региональная общественная организация «Федерация тхэквондо»</t>
  </si>
  <si>
    <t>Региональная общественная организация «Федерация тхэквондо Республики Марий Эл»</t>
  </si>
  <si>
    <t>Пензенская Региональная Общественная Организация «Федерация тхэквондо»</t>
  </si>
  <si>
    <t>Региональная общественная организация «Пермская краевая федерация тхэквондо»</t>
  </si>
  <si>
    <t>Общественная организация «Федерация тхэквондо Приморского края»</t>
  </si>
  <si>
    <t>Псковская областная общественная спортивная организация «Федерация тхэквондо»</t>
  </si>
  <si>
    <t>Региональная общественная организация «Рязанская федерация тхэквондо»</t>
  </si>
  <si>
    <t>Региональная спортивная общественная организация
«Федерация тхэквондо Ростовской области»</t>
  </si>
  <si>
    <t>Общественная организация «Самарская областная федерация тхэквондо»</t>
  </si>
  <si>
    <t>Региональная общественная организация «Санкт-Петербургская спортивная федерация ТХЭКВОНДО»</t>
  </si>
  <si>
    <t>Региональная общественная организация «Сахалинская ассоциация Тхэквондо»</t>
  </si>
  <si>
    <t>Общественная организация «Федерация тхэквондо Республики Саха (Якутия)»</t>
  </si>
  <si>
    <t>Региональная общественная организация «Федерация тхэквондо Свердловской области»</t>
  </si>
  <si>
    <t>Региональная Общественная Организация «Федерация тхэквондо г. Севастополя»</t>
  </si>
  <si>
    <t>Региональная общественная организация «Федерация тхэквондо Республики Северная Осетия –Алания»</t>
  </si>
  <si>
    <t>Смоленская региональная общественная организация «Федерация тхэквондо»</t>
  </si>
  <si>
    <t>Региональная общественная организация «Ставропольская краевая федерация тхэквондо»</t>
  </si>
  <si>
    <t>Региональная общественная
Организация «Спортивная федерация Тхэквондо Тамбовской области»</t>
  </si>
  <si>
    <t>Региональная Общественная организация «Федерация тхэквондо» Республики Татарстан</t>
  </si>
  <si>
    <t>Региональная общественная организация «Федерация тхэквондо (ВТФ) Тверской области»</t>
  </si>
  <si>
    <t>Региональная общественная организация «Федерация Тхэквондо Томской области»</t>
  </si>
  <si>
    <t>Региональная Общественная Организация «Спортивная Федерация Тхэквондо Тульской области»</t>
  </si>
  <si>
    <t>Региональное отделение Общероссийская Общественная Организация «Союза тхэквондо России» в Тюменской области</t>
  </si>
  <si>
    <t>Общественная организация
«Региональная федерация
Тхэквондо Удмуртской Республики»</t>
  </si>
  <si>
    <t>Общественная организация «Ульяновская региональная федерация тхэквондо»</t>
  </si>
  <si>
    <t>Региональная общественная организация «Федерация тхэквондо Хабаровского края»</t>
  </si>
  <si>
    <t>ОБЩЕСТВЕННАЯ ОРГАНИЗАЦИЯ «ФЕДЕРАЦИЯ ТХЭКВОН-ДО (ВТФ) РЕСПУБЛИКИ ХАКАСИЯ»</t>
  </si>
  <si>
    <t>Ханты-Мансийская региональная общественная организация «Федерация  тхэквондо»</t>
  </si>
  <si>
    <t>Челябинская областная общественная организация Федерация Тхэквондо»</t>
  </si>
  <si>
    <t>Чеченская Республиканская общественная организация Союз тхэквондо Чеченской Республики</t>
  </si>
  <si>
    <t>Региональная физкультурно-спортивная общественная организация «Союз тхэквондо Чувашии»</t>
  </si>
  <si>
    <t>Региональная общественная организация «Федерация тхэквондо Ямало - Ненецкого
Автономного округа»</t>
  </si>
  <si>
    <t>ЯРОСЛАВСКАЯ РЕГИОНАЛЬНАЯ ОБЩЕСТВЕННАЯ ОРГАНИЗАЦИЯ
«СОЮЗ ТХЭКВОНДО»</t>
  </si>
  <si>
    <t>Краснодарский край</t>
  </si>
  <si>
    <t>Костромская область</t>
  </si>
  <si>
    <t>Красноярский край</t>
  </si>
  <si>
    <t>Курганская область</t>
  </si>
  <si>
    <t>Курская область</t>
  </si>
  <si>
    <t>Республика Крым</t>
  </si>
  <si>
    <t>Ленинградская область</t>
  </si>
  <si>
    <t>Липецкая область</t>
  </si>
  <si>
    <t>Магаданская область</t>
  </si>
  <si>
    <t>Республика Мордовия</t>
  </si>
  <si>
    <t>Московская область</t>
  </si>
  <si>
    <t>Ненецкий АО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</si>
  <si>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</si>
  <si>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</si>
  <si>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</si>
  <si>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</si>
  <si>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</si>
  <si>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Республика Марий Эл</t>
  </si>
  <si>
    <t>Пензенская область</t>
  </si>
  <si>
    <t>Пермский край</t>
  </si>
  <si>
    <t>Приморский край</t>
  </si>
  <si>
    <t>Псковская область</t>
  </si>
  <si>
    <t>Рязанская область</t>
  </si>
  <si>
    <t>Ростовская область</t>
  </si>
  <si>
    <t>Самарская область</t>
  </si>
  <si>
    <t>Санкт-Петербург</t>
  </si>
  <si>
    <t>Сахалинская область</t>
  </si>
  <si>
    <t>Республика Саха (Якутия)</t>
  </si>
  <si>
    <t>Свердловская область</t>
  </si>
  <si>
    <t>г.Севастополь</t>
  </si>
  <si>
    <t>РСО-Алания</t>
  </si>
  <si>
    <t>Смоленская область</t>
  </si>
  <si>
    <t>Ставропольский край</t>
  </si>
  <si>
    <t>Тамбовская область</t>
  </si>
  <si>
    <t>Республика Татарстан</t>
  </si>
  <si>
    <t>Тверская область</t>
  </si>
  <si>
    <t>Томская область</t>
  </si>
  <si>
    <t>Тульская область</t>
  </si>
  <si>
    <t>Тюменская область</t>
  </si>
  <si>
    <t>Республика Удмуртия</t>
  </si>
  <si>
    <t>Ульяноская область</t>
  </si>
  <si>
    <t>Хабаровский край</t>
  </si>
  <si>
    <t>Республика Хакасия</t>
  </si>
  <si>
    <t>ХМАО</t>
  </si>
  <si>
    <t>Челябинская область</t>
  </si>
  <si>
    <t>Чеченская республика</t>
  </si>
  <si>
    <t>Республика Чувашия</t>
  </si>
  <si>
    <t>ЯНАО</t>
  </si>
  <si>
    <t>Ярославская область</t>
  </si>
  <si>
    <t>Палкина Татьяна Ивановна</t>
  </si>
  <si>
    <t>Крупко Алексей Валерьевич</t>
  </si>
  <si>
    <t>Самохин Алексей Анатольевич</t>
  </si>
  <si>
    <t>Мамонтов Константин Борисович</t>
  </si>
  <si>
    <t>Лежанкин Алексей Борисович</t>
  </si>
  <si>
    <t>Энс Александр Петрович</t>
  </si>
  <si>
    <t>Цветков Роман Федорович</t>
  </si>
  <si>
    <t>Волков Рустам Юрьевич</t>
  </si>
  <si>
    <t>Апухтин Евгений</t>
  </si>
  <si>
    <t>master2877996@gmail.com</t>
  </si>
  <si>
    <t>Дерманский Роман Сергеевич</t>
  </si>
  <si>
    <t>Бадин Игорь Васильевич</t>
  </si>
  <si>
    <t>tkd-sapsan@mail.ru</t>
  </si>
  <si>
    <t>Хлопков Данил Анатольеивч</t>
  </si>
  <si>
    <t xml:space="preserve">nimatulaeva1997@mail.ru </t>
  </si>
  <si>
    <t>Анисенко Артем Валерьевич</t>
  </si>
  <si>
    <t>Кемрюгов Тимур Юрьевич</t>
  </si>
  <si>
    <t>Лусков Эдуард Дмитриевич</t>
  </si>
  <si>
    <t>Громова Татьяна Андреевна</t>
  </si>
  <si>
    <t>Ниматулаева Амина Раджабовна</t>
  </si>
  <si>
    <t>Крутов Владислав Витальевич</t>
  </si>
  <si>
    <t>karice@mail.ru</t>
  </si>
  <si>
    <t>Кузнцов Денис Алексеевич</t>
  </si>
  <si>
    <t>Республика Башкортостан</t>
  </si>
  <si>
    <t>tkd_perm@mail.ru</t>
  </si>
  <si>
    <t>Конюхов Ян Андреевич</t>
  </si>
  <si>
    <t>Лаевский Павел Владимирович</t>
  </si>
  <si>
    <t>Гайфуллин Рустем Назирович</t>
  </si>
  <si>
    <t>boktaeva.bayrta@mail.ru</t>
  </si>
  <si>
    <t>Боктаева Байрта Сергеевна</t>
  </si>
  <si>
    <t>Смирнов Александр Борисович</t>
  </si>
  <si>
    <t>Косьяненко Виктор Сергеевич</t>
  </si>
  <si>
    <t>Тимофеева Марина Юрьевна</t>
  </si>
  <si>
    <t>Ким Денис Чунгириевич</t>
  </si>
  <si>
    <t>Сивцев Гаврил Модестович</t>
  </si>
  <si>
    <t>Задыхин Александр</t>
  </si>
  <si>
    <t>Зенкин Борис Анатольевич</t>
  </si>
  <si>
    <t>Зенищев Виктор Алексеевич</t>
  </si>
  <si>
    <t>Рябов Алексей Георгиевич</t>
  </si>
  <si>
    <t>Терехина Наталья Владимировна</t>
  </si>
  <si>
    <t>Яхобоев Икромхон Юсупхович</t>
  </si>
  <si>
    <t>КосинцеваТатьяна Александровна</t>
  </si>
  <si>
    <t>Курбанов Сергей Кадырович</t>
  </si>
  <si>
    <t>Саратовская региональная общественная физкультурно-спортивная организация "Федерация тхэквондо Саатовской области"</t>
  </si>
  <si>
    <t>Саратовская область</t>
  </si>
  <si>
    <t>kick.sport@mail.ru</t>
  </si>
  <si>
    <t>Степанов Серей Николаевич</t>
  </si>
  <si>
    <t>Березанский Вячеслав Олегович</t>
  </si>
  <si>
    <t>tkd_chechenya@mail.ru</t>
  </si>
  <si>
    <t>Мусаев Висита Данчиевич</t>
  </si>
  <si>
    <t>Региональная общественная организация" Федерация тхэквондо Республики Тыва"</t>
  </si>
  <si>
    <t>Республика Тыва</t>
  </si>
  <si>
    <t>Региональная спортивная общественная организация "Федерация тхэквондо Кировской области"</t>
  </si>
  <si>
    <t>Кировская область</t>
  </si>
  <si>
    <t>Вычегжанин Павел Леонидович</t>
  </si>
  <si>
    <t xml:space="preserve">tkd43@yandex.ru </t>
  </si>
  <si>
    <t>Мухамбеткалиев Ренат Наветханович</t>
  </si>
  <si>
    <t>muhambetkaliev.renat@mail.ru</t>
  </si>
  <si>
    <t>Канкулов Беслан</t>
  </si>
  <si>
    <t>Петров Сергей Николаевич</t>
  </si>
  <si>
    <t>Митрофанова Екатерина Владиславовна</t>
  </si>
  <si>
    <t>Аветян Григорий Владимирович</t>
  </si>
  <si>
    <t>Толстая Наталья</t>
  </si>
  <si>
    <t>Уразова Наиля</t>
  </si>
  <si>
    <t>nailyan@mail.ru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</si>
</sst>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sz val="11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theme="3"/>
      <name val="Calibri Light"/>
      <family val="2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 (Основной текст)_x0000_"/>
      <charset val="204"/>
    </font>
    <font>
      <sz val="12"/>
      <color theme="1"/>
      <name val="Verdana"/>
      <family val="2"/>
    </font>
    <font>
      <sz val="11"/>
      <color theme="1"/>
      <name val="Calibri (Основной текст)_x0000_"/>
      <charset val="204"/>
    </font>
    <font>
      <u/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26">
    <xf numFmtId="0" fontId="0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4" fillId="10" borderId="2" applyNumberFormat="0" applyAlignment="0" applyProtection="0"/>
    <xf numFmtId="0" fontId="15" fillId="11" borderId="3" applyNumberFormat="0" applyAlignment="0" applyProtection="0"/>
    <xf numFmtId="0" fontId="16" fillId="11" borderId="2" applyNumberFormat="0" applyAlignment="0" applyProtection="0"/>
    <xf numFmtId="0" fontId="17" fillId="0" borderId="0" applyNumberFormat="0" applyFill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22" fillId="12" borderId="8" applyNumberFormat="0" applyAlignment="0" applyProtection="0"/>
    <xf numFmtId="0" fontId="23" fillId="0" borderId="0" applyNumberFormat="0" applyFill="0" applyBorder="0" applyAlignment="0" applyProtection="0"/>
    <xf numFmtId="0" fontId="24" fillId="13" borderId="0" applyNumberFormat="0" applyBorder="0" applyAlignment="0" applyProtection="0"/>
    <xf numFmtId="0" fontId="25" fillId="14" borderId="0" applyNumberFormat="0" applyBorder="0" applyAlignment="0" applyProtection="0"/>
    <xf numFmtId="0" fontId="26" fillId="0" borderId="0" applyNumberFormat="0" applyFill="0" applyBorder="0" applyAlignment="0" applyProtection="0"/>
    <xf numFmtId="0" fontId="4" fillId="15" borderId="9" applyNumberFormat="0" applyFont="0" applyAlignment="0" applyProtection="0"/>
    <xf numFmtId="0" fontId="27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6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Protection="1">
      <protection locked="0"/>
    </xf>
    <xf numFmtId="0" fontId="0" fillId="2" borderId="0" xfId="0" applyFill="1"/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 vertical="center"/>
    </xf>
    <xf numFmtId="0" fontId="5" fillId="0" borderId="0" xfId="0" applyFont="1"/>
    <xf numFmtId="0" fontId="5" fillId="3" borderId="0" xfId="0" applyFont="1" applyFill="1"/>
    <xf numFmtId="0" fontId="8" fillId="0" borderId="0" xfId="0" applyFont="1"/>
    <xf numFmtId="0" fontId="2" fillId="0" borderId="0" xfId="0" applyFont="1"/>
    <xf numFmtId="0" fontId="30" fillId="0" borderId="0" xfId="0" applyFont="1"/>
    <xf numFmtId="0" fontId="30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3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10" fillId="0" borderId="1" xfId="1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2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 wrapText="1" shrinkToFit="1"/>
    </xf>
    <xf numFmtId="0" fontId="0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38" fillId="0" borderId="1" xfId="10" applyFont="1" applyBorder="1" applyAlignment="1">
      <alignment horizontal="center"/>
    </xf>
    <xf numFmtId="0" fontId="38" fillId="0" borderId="1" xfId="10" applyFont="1" applyFill="1" applyBorder="1" applyAlignment="1">
      <alignment horizontal="center"/>
    </xf>
    <xf numFmtId="0" fontId="38" fillId="0" borderId="1" xfId="0" applyFont="1" applyBorder="1" applyAlignment="1">
      <alignment horizontal="center"/>
    </xf>
    <xf numFmtId="49" fontId="38" fillId="3" borderId="1" xfId="10" applyNumberFormat="1" applyFont="1" applyFill="1" applyBorder="1" applyAlignment="1" applyProtection="1">
      <alignment horizontal="center"/>
      <protection locked="0"/>
    </xf>
    <xf numFmtId="0" fontId="0" fillId="17" borderId="1" xfId="0" applyFont="1" applyFill="1" applyBorder="1" applyAlignment="1">
      <alignment horizontal="center"/>
    </xf>
    <xf numFmtId="0" fontId="36" fillId="0" borderId="1" xfId="0" applyFont="1" applyBorder="1" applyAlignment="1">
      <alignment horizontal="center" wrapText="1"/>
    </xf>
    <xf numFmtId="0" fontId="37" fillId="0" borderId="1" xfId="10" applyFont="1" applyBorder="1" applyAlignment="1">
      <alignment horizontal="center"/>
    </xf>
    <xf numFmtId="0" fontId="35" fillId="0" borderId="1" xfId="0" applyFont="1" applyBorder="1" applyAlignment="1">
      <alignment horizontal="center" wrapText="1"/>
    </xf>
    <xf numFmtId="0" fontId="1" fillId="17" borderId="1" xfId="0" applyFont="1" applyFill="1" applyBorder="1" applyAlignment="1">
      <alignment horizontal="center"/>
    </xf>
    <xf numFmtId="0" fontId="0" fillId="17" borderId="1" xfId="0" applyFill="1" applyBorder="1" applyAlignment="1">
      <alignment horizontal="center"/>
    </xf>
    <xf numFmtId="0" fontId="0" fillId="17" borderId="1" xfId="0" applyFill="1" applyBorder="1" applyAlignment="1">
      <alignment horizontal="center" wrapText="1"/>
    </xf>
    <xf numFmtId="0" fontId="12" fillId="0" borderId="1" xfId="0" applyFont="1" applyBorder="1" applyAlignment="1">
      <alignment horizontal="center"/>
    </xf>
  </cellXfs>
  <cellStyles count="26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Гиперссылка" xfId="10" builtinId="8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  <cellStyle name="표준 2" xfId="25" xr:uid="{00000000-0005-0000-0000-00001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tu-license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7"/>
  <sheetViews>
    <sheetView tabSelected="1" zoomScale="133" zoomScaleNormal="100" workbookViewId="0">
      <selection activeCell="C69" sqref="C69"/>
    </sheetView>
  </sheetViews>
  <sheetFormatPr baseColWidth="10" defaultRowHeight="15"/>
  <cols>
    <col min="1" max="1" width="7.6640625" style="35" customWidth="1"/>
    <col min="2" max="2" width="41.1640625" style="34" bestFit="1" customWidth="1"/>
    <col min="3" max="3" width="32" style="34" bestFit="1" customWidth="1"/>
    <col min="4" max="4" width="31.6640625" style="34" bestFit="1" customWidth="1"/>
    <col min="5" max="5" width="25.5" style="18" bestFit="1" customWidth="1"/>
    <col min="6" max="249" width="8.83203125" customWidth="1"/>
  </cols>
  <sheetData>
    <row r="1" spans="1:5" s="1" customFormat="1" ht="30.75" customHeight="1">
      <c r="A1" s="45" t="s">
        <v>124</v>
      </c>
      <c r="B1" s="46" t="s">
        <v>125</v>
      </c>
      <c r="C1" s="46" t="s">
        <v>126</v>
      </c>
      <c r="D1" s="47" t="s">
        <v>127</v>
      </c>
      <c r="E1" s="41" t="s">
        <v>0</v>
      </c>
    </row>
    <row r="2" spans="1:5" s="4" customFormat="1" ht="34">
      <c r="A2" s="15">
        <v>1</v>
      </c>
      <c r="B2" s="17" t="s">
        <v>113</v>
      </c>
      <c r="C2" s="16" t="s">
        <v>117</v>
      </c>
      <c r="D2" s="16" t="s">
        <v>122</v>
      </c>
      <c r="E2" s="18" t="s">
        <v>74</v>
      </c>
    </row>
    <row r="3" spans="1:5" s="4" customFormat="1" ht="34">
      <c r="A3" s="15">
        <v>2</v>
      </c>
      <c r="B3" s="17" t="s">
        <v>114</v>
      </c>
      <c r="C3" s="15" t="s">
        <v>118</v>
      </c>
      <c r="D3" s="16" t="s">
        <v>119</v>
      </c>
      <c r="E3" s="18" t="s">
        <v>73</v>
      </c>
    </row>
    <row r="4" spans="1:5" ht="34">
      <c r="A4" s="15">
        <v>3</v>
      </c>
      <c r="B4" s="17" t="s">
        <v>115</v>
      </c>
      <c r="C4" s="18" t="s">
        <v>120</v>
      </c>
      <c r="D4" s="15" t="s">
        <v>326</v>
      </c>
      <c r="E4" s="20" t="s">
        <v>327</v>
      </c>
    </row>
    <row r="5" spans="1:5" ht="68">
      <c r="A5" s="15">
        <v>4</v>
      </c>
      <c r="B5" s="17" t="s">
        <v>116</v>
      </c>
      <c r="C5" s="20" t="s">
        <v>129</v>
      </c>
      <c r="D5" s="15"/>
      <c r="E5" s="37"/>
    </row>
    <row r="6" spans="1:5" s="11" customFormat="1" ht="51">
      <c r="A6" s="19">
        <v>5</v>
      </c>
      <c r="B6" s="17" t="s">
        <v>123</v>
      </c>
      <c r="C6" s="19" t="s">
        <v>293</v>
      </c>
      <c r="D6" s="13" t="s">
        <v>297</v>
      </c>
      <c r="E6" s="20" t="s">
        <v>85</v>
      </c>
    </row>
    <row r="7" spans="1:5" s="4" customFormat="1" ht="34">
      <c r="A7" s="15">
        <v>6</v>
      </c>
      <c r="B7" s="17" t="s">
        <v>130</v>
      </c>
      <c r="C7" s="16" t="s">
        <v>131</v>
      </c>
      <c r="D7" s="48" t="s">
        <v>132</v>
      </c>
      <c r="E7" s="18" t="s">
        <v>90</v>
      </c>
    </row>
    <row r="8" spans="1:5" s="11" customFormat="1" ht="34">
      <c r="A8" s="15">
        <v>7</v>
      </c>
      <c r="B8" s="17" t="s">
        <v>133</v>
      </c>
      <c r="C8" s="21" t="s">
        <v>134</v>
      </c>
      <c r="D8" s="21"/>
      <c r="E8" s="37"/>
    </row>
    <row r="9" spans="1:5" s="4" customFormat="1" ht="51">
      <c r="A9" s="15">
        <v>8</v>
      </c>
      <c r="B9" s="17" t="s">
        <v>135</v>
      </c>
      <c r="C9" s="16" t="s">
        <v>136</v>
      </c>
      <c r="D9" s="15"/>
      <c r="E9" s="37"/>
    </row>
    <row r="10" spans="1:5" ht="34">
      <c r="A10" s="15">
        <v>9</v>
      </c>
      <c r="B10" s="17" t="s">
        <v>137</v>
      </c>
      <c r="C10" s="18" t="s">
        <v>138</v>
      </c>
      <c r="D10" s="22" t="s">
        <v>271</v>
      </c>
      <c r="E10" s="18" t="s">
        <v>83</v>
      </c>
    </row>
    <row r="11" spans="1:5" s="11" customFormat="1" ht="51">
      <c r="A11" s="15">
        <v>10</v>
      </c>
      <c r="B11" s="17" t="s">
        <v>139</v>
      </c>
      <c r="C11" s="19" t="s">
        <v>140</v>
      </c>
      <c r="D11" s="21"/>
      <c r="E11" s="37"/>
    </row>
    <row r="12" spans="1:5" ht="51">
      <c r="A12" s="15">
        <v>11</v>
      </c>
      <c r="B12" s="17" t="s">
        <v>141</v>
      </c>
      <c r="C12" s="18" t="s">
        <v>142</v>
      </c>
      <c r="D12" s="14" t="s">
        <v>307</v>
      </c>
      <c r="E12" s="18" t="s">
        <v>91</v>
      </c>
    </row>
    <row r="13" spans="1:5" s="4" customFormat="1" ht="48">
      <c r="A13" s="15">
        <v>12</v>
      </c>
      <c r="B13" s="23" t="s">
        <v>143</v>
      </c>
      <c r="C13" s="16" t="s">
        <v>144</v>
      </c>
      <c r="D13" s="16"/>
      <c r="E13" s="18" t="s">
        <v>99</v>
      </c>
    </row>
    <row r="14" spans="1:5" s="5" customFormat="1" ht="39" customHeight="1">
      <c r="A14" s="15">
        <v>13</v>
      </c>
      <c r="B14" s="23" t="s">
        <v>145</v>
      </c>
      <c r="C14" s="15" t="s">
        <v>146</v>
      </c>
      <c r="D14" s="15"/>
      <c r="E14" s="39"/>
    </row>
    <row r="15" spans="1:5" s="4" customFormat="1" ht="51">
      <c r="A15" s="15">
        <v>14</v>
      </c>
      <c r="B15" s="17" t="s">
        <v>147</v>
      </c>
      <c r="C15" s="16" t="s">
        <v>161</v>
      </c>
      <c r="D15" s="15" t="s">
        <v>285</v>
      </c>
      <c r="E15" s="39" t="s">
        <v>89</v>
      </c>
    </row>
    <row r="16" spans="1:5" ht="48">
      <c r="A16" s="15">
        <v>15</v>
      </c>
      <c r="B16" s="24" t="s">
        <v>148</v>
      </c>
      <c r="C16" s="18" t="s">
        <v>149</v>
      </c>
      <c r="D16" s="15"/>
      <c r="E16" s="37"/>
    </row>
    <row r="17" spans="1:6" s="4" customFormat="1" ht="34">
      <c r="A17" s="16">
        <v>16</v>
      </c>
      <c r="B17" s="17" t="s">
        <v>150</v>
      </c>
      <c r="C17" s="16" t="s">
        <v>160</v>
      </c>
      <c r="D17" s="16" t="s">
        <v>270</v>
      </c>
      <c r="E17" s="18" t="s">
        <v>75</v>
      </c>
    </row>
    <row r="18" spans="1:6" s="11" customFormat="1" ht="34">
      <c r="A18" s="15">
        <v>17</v>
      </c>
      <c r="B18" s="17" t="s">
        <v>151</v>
      </c>
      <c r="C18" s="19" t="s">
        <v>162</v>
      </c>
      <c r="D18" s="13" t="s">
        <v>328</v>
      </c>
      <c r="E18" s="18" t="s">
        <v>94</v>
      </c>
    </row>
    <row r="19" spans="1:6" s="4" customFormat="1" ht="51">
      <c r="A19" s="15">
        <v>18</v>
      </c>
      <c r="B19" s="17" t="s">
        <v>152</v>
      </c>
      <c r="C19" s="16" t="s">
        <v>163</v>
      </c>
      <c r="D19" s="16" t="s">
        <v>272</v>
      </c>
      <c r="E19" s="18" t="s">
        <v>81</v>
      </c>
    </row>
    <row r="20" spans="1:6" s="4" customFormat="1" ht="34">
      <c r="A20" s="15">
        <v>19</v>
      </c>
      <c r="B20" s="17" t="s">
        <v>153</v>
      </c>
      <c r="C20" s="16" t="s">
        <v>164</v>
      </c>
      <c r="D20" s="16" t="s">
        <v>299</v>
      </c>
      <c r="E20" s="20" t="s">
        <v>298</v>
      </c>
    </row>
    <row r="21" spans="1:6" s="4" customFormat="1" ht="51">
      <c r="A21" s="15">
        <v>20</v>
      </c>
      <c r="B21" s="17" t="s">
        <v>154</v>
      </c>
      <c r="C21" s="16" t="s">
        <v>165</v>
      </c>
      <c r="D21" s="16"/>
      <c r="E21" s="37"/>
    </row>
    <row r="22" spans="1:6" ht="34">
      <c r="A22" s="15">
        <v>21</v>
      </c>
      <c r="B22" s="17" t="s">
        <v>155</v>
      </c>
      <c r="C22" s="18" t="s">
        <v>166</v>
      </c>
      <c r="D22" s="25" t="s">
        <v>273</v>
      </c>
      <c r="E22" s="18" t="s">
        <v>84</v>
      </c>
    </row>
    <row r="23" spans="1:6" s="4" customFormat="1" ht="51">
      <c r="A23" s="15">
        <v>22</v>
      </c>
      <c r="B23" s="17" t="s">
        <v>156</v>
      </c>
      <c r="C23" s="16" t="s">
        <v>167</v>
      </c>
      <c r="D23" s="21" t="s">
        <v>286</v>
      </c>
      <c r="E23" s="18" t="s">
        <v>102</v>
      </c>
    </row>
    <row r="24" spans="1:6" s="6" customFormat="1" ht="34">
      <c r="A24" s="15">
        <v>23</v>
      </c>
      <c r="B24" s="17" t="s">
        <v>157</v>
      </c>
      <c r="C24" s="16" t="s">
        <v>168</v>
      </c>
      <c r="D24" s="26" t="s">
        <v>329</v>
      </c>
      <c r="E24" s="18" t="s">
        <v>80</v>
      </c>
    </row>
    <row r="25" spans="1:6" s="4" customFormat="1" ht="34">
      <c r="A25" s="15">
        <v>24</v>
      </c>
      <c r="B25" s="17" t="s">
        <v>158</v>
      </c>
      <c r="C25" s="16" t="s">
        <v>169</v>
      </c>
      <c r="D25" s="16" t="s">
        <v>274</v>
      </c>
      <c r="E25" s="18" t="s">
        <v>86</v>
      </c>
    </row>
    <row r="26" spans="1:6" ht="68">
      <c r="A26" s="15">
        <v>25</v>
      </c>
      <c r="B26" s="42" t="s">
        <v>322</v>
      </c>
      <c r="C26" s="18" t="s">
        <v>323</v>
      </c>
      <c r="D26" s="43" t="s">
        <v>324</v>
      </c>
      <c r="E26" s="18" t="s">
        <v>325</v>
      </c>
      <c r="F26" s="36"/>
    </row>
    <row r="27" spans="1:6" s="11" customFormat="1" ht="51">
      <c r="A27" s="15">
        <v>26</v>
      </c>
      <c r="B27" s="17" t="s">
        <v>159</v>
      </c>
      <c r="C27" s="19" t="s">
        <v>170</v>
      </c>
      <c r="D27" s="21"/>
      <c r="E27" s="37"/>
    </row>
    <row r="28" spans="1:6" s="4" customFormat="1" ht="34">
      <c r="A28" s="15">
        <v>27</v>
      </c>
      <c r="B28" s="27" t="s">
        <v>171</v>
      </c>
      <c r="C28" s="16" t="s">
        <v>221</v>
      </c>
      <c r="D28" s="15" t="s">
        <v>280</v>
      </c>
      <c r="E28" s="18" t="s">
        <v>279</v>
      </c>
    </row>
    <row r="29" spans="1:6" s="4" customFormat="1" ht="34">
      <c r="A29" s="15">
        <v>28</v>
      </c>
      <c r="B29" s="17" t="s">
        <v>172</v>
      </c>
      <c r="C29" s="16" t="s">
        <v>222</v>
      </c>
      <c r="D29" s="15" t="s">
        <v>278</v>
      </c>
      <c r="E29" s="18" t="s">
        <v>92</v>
      </c>
    </row>
    <row r="30" spans="1:6" s="11" customFormat="1" ht="51">
      <c r="A30" s="15">
        <v>29</v>
      </c>
      <c r="B30" s="17" t="s">
        <v>173</v>
      </c>
      <c r="C30" s="19" t="s">
        <v>223</v>
      </c>
      <c r="D30" s="16" t="s">
        <v>276</v>
      </c>
      <c r="E30" s="18" t="s">
        <v>82</v>
      </c>
    </row>
    <row r="31" spans="1:6" s="11" customFormat="1" ht="34">
      <c r="A31" s="15">
        <v>30</v>
      </c>
      <c r="B31" s="27" t="s">
        <v>174</v>
      </c>
      <c r="C31" s="19" t="s">
        <v>224</v>
      </c>
      <c r="D31" s="15" t="s">
        <v>281</v>
      </c>
      <c r="E31" s="18" t="s">
        <v>78</v>
      </c>
    </row>
    <row r="32" spans="1:6" ht="51">
      <c r="A32" s="15">
        <v>31</v>
      </c>
      <c r="B32" s="17" t="s">
        <v>175</v>
      </c>
      <c r="C32" s="18" t="s">
        <v>225</v>
      </c>
      <c r="D32" s="15"/>
      <c r="E32" s="37"/>
    </row>
    <row r="33" spans="1:5" s="11" customFormat="1" ht="51">
      <c r="A33" s="15">
        <v>32</v>
      </c>
      <c r="B33" s="17" t="s">
        <v>176</v>
      </c>
      <c r="C33" s="19" t="s">
        <v>226</v>
      </c>
      <c r="D33" s="21" t="s">
        <v>287</v>
      </c>
      <c r="E33" s="18" t="s">
        <v>110</v>
      </c>
    </row>
    <row r="34" spans="1:5" s="4" customFormat="1" ht="51">
      <c r="A34" s="15">
        <v>33</v>
      </c>
      <c r="B34" s="17" t="s">
        <v>177</v>
      </c>
      <c r="C34" s="16" t="s">
        <v>227</v>
      </c>
      <c r="D34" s="21" t="s">
        <v>288</v>
      </c>
      <c r="E34" s="18" t="s">
        <v>111</v>
      </c>
    </row>
    <row r="35" spans="1:5" s="4" customFormat="1" ht="34">
      <c r="A35" s="15">
        <v>34</v>
      </c>
      <c r="B35" s="17" t="s">
        <v>178</v>
      </c>
      <c r="C35" s="16" t="s">
        <v>228</v>
      </c>
      <c r="D35" s="15" t="s">
        <v>283</v>
      </c>
      <c r="E35" s="18" t="s">
        <v>282</v>
      </c>
    </row>
    <row r="36" spans="1:5" ht="51">
      <c r="A36" s="15">
        <v>35</v>
      </c>
      <c r="B36" s="17" t="s">
        <v>179</v>
      </c>
      <c r="C36" s="18" t="s">
        <v>229</v>
      </c>
      <c r="D36" s="15"/>
      <c r="E36" s="37"/>
    </row>
    <row r="37" spans="1:5" s="11" customFormat="1" ht="51">
      <c r="A37" s="19">
        <v>36</v>
      </c>
      <c r="B37" s="17" t="s">
        <v>180</v>
      </c>
      <c r="C37" s="19" t="s">
        <v>230</v>
      </c>
      <c r="D37" s="21"/>
      <c r="E37" s="37"/>
    </row>
    <row r="38" spans="1:5" ht="34">
      <c r="A38" s="15">
        <v>37</v>
      </c>
      <c r="B38" s="27" t="s">
        <v>181</v>
      </c>
      <c r="C38" s="18" t="s">
        <v>128</v>
      </c>
      <c r="D38" s="15" t="s">
        <v>121</v>
      </c>
      <c r="E38" s="18" t="s">
        <v>112</v>
      </c>
    </row>
    <row r="39" spans="1:5" s="4" customFormat="1" ht="51">
      <c r="A39" s="15">
        <v>38</v>
      </c>
      <c r="B39" s="17" t="s">
        <v>182</v>
      </c>
      <c r="C39" s="16" t="s">
        <v>231</v>
      </c>
      <c r="D39" s="23" t="s">
        <v>289</v>
      </c>
      <c r="E39" s="18" t="s">
        <v>284</v>
      </c>
    </row>
    <row r="40" spans="1:5" ht="51">
      <c r="A40" s="15">
        <v>39</v>
      </c>
      <c r="B40" s="17" t="s">
        <v>183</v>
      </c>
      <c r="C40" s="18" t="s">
        <v>232</v>
      </c>
      <c r="D40" s="15"/>
      <c r="E40" s="37"/>
    </row>
    <row r="41" spans="1:5" ht="34">
      <c r="A41" s="15">
        <v>40</v>
      </c>
      <c r="B41" s="17" t="s">
        <v>184</v>
      </c>
      <c r="C41" s="18" t="s">
        <v>233</v>
      </c>
      <c r="D41" s="19" t="s">
        <v>290</v>
      </c>
      <c r="E41" s="18" t="s">
        <v>96</v>
      </c>
    </row>
    <row r="42" spans="1:5" ht="51">
      <c r="A42" s="15">
        <v>41</v>
      </c>
      <c r="B42" s="17" t="s">
        <v>185</v>
      </c>
      <c r="C42" s="18" t="s">
        <v>234</v>
      </c>
      <c r="D42" s="15"/>
      <c r="E42" s="37"/>
    </row>
    <row r="43" spans="1:5" s="4" customFormat="1" ht="51">
      <c r="A43" s="16">
        <v>42</v>
      </c>
      <c r="B43" s="17" t="s">
        <v>186</v>
      </c>
      <c r="C43" s="16" t="s">
        <v>235</v>
      </c>
      <c r="D43" s="23" t="s">
        <v>330</v>
      </c>
      <c r="E43" s="20" t="s">
        <v>291</v>
      </c>
    </row>
    <row r="44" spans="1:5" s="4" customFormat="1" ht="34">
      <c r="A44" s="15">
        <v>43</v>
      </c>
      <c r="B44" s="17" t="s">
        <v>187</v>
      </c>
      <c r="C44" s="16" t="s">
        <v>236</v>
      </c>
      <c r="D44" s="15"/>
      <c r="E44" s="37"/>
    </row>
    <row r="45" spans="1:5" s="11" customFormat="1" ht="34">
      <c r="A45" s="15">
        <v>44</v>
      </c>
      <c r="B45" s="17" t="s">
        <v>188</v>
      </c>
      <c r="C45" s="19" t="s">
        <v>237</v>
      </c>
      <c r="D45" s="21"/>
      <c r="E45" s="37"/>
    </row>
    <row r="46" spans="1:5" s="7" customFormat="1" ht="29" customHeight="1">
      <c r="A46" s="16">
        <v>45</v>
      </c>
      <c r="B46" s="17" t="s">
        <v>189</v>
      </c>
      <c r="C46" s="14" t="s">
        <v>238</v>
      </c>
      <c r="D46" s="13"/>
      <c r="E46" s="39"/>
    </row>
    <row r="47" spans="1:5" ht="34">
      <c r="A47" s="15">
        <v>46</v>
      </c>
      <c r="B47" s="17" t="s">
        <v>190</v>
      </c>
      <c r="C47" s="18" t="s">
        <v>239</v>
      </c>
      <c r="D47" s="15" t="s">
        <v>292</v>
      </c>
      <c r="E47" s="18" t="s">
        <v>93</v>
      </c>
    </row>
    <row r="48" spans="1:5" s="9" customFormat="1" ht="34">
      <c r="A48" s="16">
        <v>47</v>
      </c>
      <c r="B48" s="17" t="s">
        <v>191</v>
      </c>
      <c r="C48" s="16" t="s">
        <v>240</v>
      </c>
      <c r="D48" s="15" t="s">
        <v>295</v>
      </c>
      <c r="E48" s="20" t="s">
        <v>294</v>
      </c>
    </row>
    <row r="49" spans="1:5" ht="34">
      <c r="A49" s="15">
        <v>48</v>
      </c>
      <c r="B49" s="17" t="s">
        <v>192</v>
      </c>
      <c r="C49" s="18" t="s">
        <v>241</v>
      </c>
      <c r="D49" s="21" t="s">
        <v>296</v>
      </c>
      <c r="E49" s="18" t="s">
        <v>105</v>
      </c>
    </row>
    <row r="50" spans="1:5" s="7" customFormat="1" ht="51">
      <c r="A50" s="13">
        <v>49</v>
      </c>
      <c r="B50" s="17" t="s">
        <v>193</v>
      </c>
      <c r="C50" s="13" t="s">
        <v>242</v>
      </c>
      <c r="D50" s="13"/>
      <c r="E50" s="38"/>
    </row>
    <row r="51" spans="1:5" ht="34">
      <c r="A51" s="15">
        <v>50</v>
      </c>
      <c r="B51" s="17" t="s">
        <v>194</v>
      </c>
      <c r="C51" s="18" t="s">
        <v>243</v>
      </c>
      <c r="D51" s="16" t="s">
        <v>301</v>
      </c>
      <c r="E51" s="40" t="s">
        <v>87</v>
      </c>
    </row>
    <row r="52" spans="1:5" s="8" customFormat="1" ht="51">
      <c r="A52" s="28">
        <v>51</v>
      </c>
      <c r="B52" s="17" t="s">
        <v>195</v>
      </c>
      <c r="C52" s="26" t="s">
        <v>244</v>
      </c>
      <c r="D52" s="15" t="s">
        <v>300</v>
      </c>
      <c r="E52" s="18" t="s">
        <v>95</v>
      </c>
    </row>
    <row r="53" spans="1:5" ht="34">
      <c r="A53" s="15">
        <v>52</v>
      </c>
      <c r="B53" s="17" t="s">
        <v>196</v>
      </c>
      <c r="C53" s="18" t="s">
        <v>245</v>
      </c>
      <c r="D53" s="21" t="s">
        <v>305</v>
      </c>
      <c r="E53" s="18" t="s">
        <v>104</v>
      </c>
    </row>
    <row r="54" spans="1:5" ht="51">
      <c r="A54" s="15">
        <v>53</v>
      </c>
      <c r="B54" s="17" t="s">
        <v>197</v>
      </c>
      <c r="C54" s="18" t="s">
        <v>246</v>
      </c>
      <c r="D54" s="21" t="s">
        <v>302</v>
      </c>
      <c r="E54" s="18" t="s">
        <v>98</v>
      </c>
    </row>
    <row r="55" spans="1:5" ht="51">
      <c r="A55" s="15">
        <v>54</v>
      </c>
      <c r="B55" s="44" t="s">
        <v>313</v>
      </c>
      <c r="C55" s="18" t="s">
        <v>314</v>
      </c>
      <c r="D55" s="23" t="s">
        <v>289</v>
      </c>
      <c r="E55" s="18" t="s">
        <v>284</v>
      </c>
    </row>
    <row r="56" spans="1:5" s="9" customFormat="1" ht="34">
      <c r="A56" s="16">
        <v>55</v>
      </c>
      <c r="B56" s="17" t="s">
        <v>198</v>
      </c>
      <c r="C56" s="16" t="s">
        <v>247</v>
      </c>
      <c r="D56" s="21" t="s">
        <v>303</v>
      </c>
      <c r="E56" s="18" t="s">
        <v>106</v>
      </c>
    </row>
    <row r="57" spans="1:5" s="12" customFormat="1" ht="34">
      <c r="A57" s="19">
        <v>56</v>
      </c>
      <c r="B57" s="17" t="s">
        <v>199</v>
      </c>
      <c r="C57" s="19" t="s">
        <v>248</v>
      </c>
      <c r="D57" s="21" t="s">
        <v>304</v>
      </c>
      <c r="E57" s="18" t="s">
        <v>103</v>
      </c>
    </row>
    <row r="58" spans="1:5" s="4" customFormat="1" ht="51">
      <c r="A58" s="15">
        <v>57</v>
      </c>
      <c r="B58" s="17" t="s">
        <v>200</v>
      </c>
      <c r="C58" s="16" t="s">
        <v>249</v>
      </c>
      <c r="D58" s="29" t="s">
        <v>308</v>
      </c>
      <c r="E58" s="18" t="s">
        <v>88</v>
      </c>
    </row>
    <row r="59" spans="1:5" s="4" customFormat="1" ht="34">
      <c r="A59" s="15">
        <v>58</v>
      </c>
      <c r="B59" s="30" t="s">
        <v>201</v>
      </c>
      <c r="C59" s="16" t="s">
        <v>250</v>
      </c>
      <c r="D59" s="16" t="s">
        <v>316</v>
      </c>
      <c r="E59" s="18" t="s">
        <v>315</v>
      </c>
    </row>
    <row r="60" spans="1:5" s="11" customFormat="1" ht="51">
      <c r="A60" s="15">
        <v>59</v>
      </c>
      <c r="B60" s="17" t="s">
        <v>202</v>
      </c>
      <c r="C60" s="19" t="s">
        <v>251</v>
      </c>
      <c r="D60" s="19" t="s">
        <v>317</v>
      </c>
      <c r="E60" s="18" t="s">
        <v>101</v>
      </c>
    </row>
    <row r="61" spans="1:5" s="11" customFormat="1" ht="34">
      <c r="A61" s="15">
        <v>60</v>
      </c>
      <c r="B61" s="17" t="s">
        <v>203</v>
      </c>
      <c r="C61" s="19" t="s">
        <v>252</v>
      </c>
      <c r="D61" s="13" t="s">
        <v>306</v>
      </c>
      <c r="E61" s="18" t="s">
        <v>79</v>
      </c>
    </row>
    <row r="62" spans="1:5" s="11" customFormat="1" ht="51">
      <c r="A62" s="15">
        <v>61</v>
      </c>
      <c r="B62" s="17" t="s">
        <v>204</v>
      </c>
      <c r="C62" s="19" t="s">
        <v>253</v>
      </c>
      <c r="D62" s="21" t="s">
        <v>331</v>
      </c>
      <c r="E62" s="18" t="s">
        <v>108</v>
      </c>
    </row>
    <row r="63" spans="1:5" s="11" customFormat="1" ht="51">
      <c r="A63" s="15">
        <v>62</v>
      </c>
      <c r="B63" s="17" t="s">
        <v>205</v>
      </c>
      <c r="C63" s="19" t="s">
        <v>254</v>
      </c>
      <c r="D63" s="21"/>
      <c r="E63" s="37"/>
    </row>
    <row r="64" spans="1:5" ht="51">
      <c r="A64" s="15">
        <v>63</v>
      </c>
      <c r="B64" s="17" t="s">
        <v>206</v>
      </c>
      <c r="C64" s="18" t="s">
        <v>255</v>
      </c>
      <c r="D64" s="16" t="s">
        <v>332</v>
      </c>
      <c r="E64" s="18" t="s">
        <v>100</v>
      </c>
    </row>
    <row r="65" spans="1:5" ht="51">
      <c r="A65" s="15">
        <v>64</v>
      </c>
      <c r="B65" s="17" t="s">
        <v>207</v>
      </c>
      <c r="C65" s="18" t="s">
        <v>256</v>
      </c>
      <c r="D65" s="21" t="s">
        <v>312</v>
      </c>
      <c r="E65" s="18" t="s">
        <v>109</v>
      </c>
    </row>
    <row r="66" spans="1:5" s="7" customFormat="1" ht="34">
      <c r="A66" s="15">
        <v>65</v>
      </c>
      <c r="B66" s="17" t="s">
        <v>208</v>
      </c>
      <c r="C66" s="13" t="s">
        <v>257</v>
      </c>
      <c r="D66" s="13"/>
      <c r="E66" s="37"/>
    </row>
    <row r="67" spans="1:5" s="11" customFormat="1" ht="51">
      <c r="A67" s="15">
        <v>66</v>
      </c>
      <c r="B67" s="17" t="s">
        <v>209</v>
      </c>
      <c r="C67" s="19" t="s">
        <v>258</v>
      </c>
      <c r="D67" s="21"/>
      <c r="E67" s="37"/>
    </row>
    <row r="68" spans="1:5" s="11" customFormat="1" ht="34">
      <c r="A68" s="15">
        <v>67</v>
      </c>
      <c r="B68" s="17" t="s">
        <v>320</v>
      </c>
      <c r="C68" s="19" t="s">
        <v>321</v>
      </c>
      <c r="D68" s="21"/>
      <c r="E68" s="37"/>
    </row>
    <row r="69" spans="1:5" s="7" customFormat="1" ht="51">
      <c r="A69" s="14">
        <v>68</v>
      </c>
      <c r="B69" s="17" t="s">
        <v>210</v>
      </c>
      <c r="C69" s="13" t="s">
        <v>259</v>
      </c>
      <c r="D69" s="29" t="s">
        <v>333</v>
      </c>
      <c r="E69" s="34" t="s">
        <v>334</v>
      </c>
    </row>
    <row r="70" spans="1:5" s="7" customFormat="1" ht="51">
      <c r="A70" s="15">
        <v>69</v>
      </c>
      <c r="B70" s="17" t="s">
        <v>211</v>
      </c>
      <c r="C70" s="13" t="s">
        <v>260</v>
      </c>
      <c r="D70" s="13"/>
      <c r="E70" s="37"/>
    </row>
    <row r="71" spans="1:5" s="7" customFormat="1" ht="34">
      <c r="A71" s="15">
        <v>70</v>
      </c>
      <c r="B71" s="17" t="s">
        <v>212</v>
      </c>
      <c r="C71" s="13" t="s">
        <v>261</v>
      </c>
      <c r="D71" s="14" t="s">
        <v>309</v>
      </c>
      <c r="E71" s="18" t="s">
        <v>97</v>
      </c>
    </row>
    <row r="72" spans="1:5" s="7" customFormat="1" ht="34">
      <c r="A72" s="15">
        <v>71</v>
      </c>
      <c r="B72" s="17" t="s">
        <v>213</v>
      </c>
      <c r="C72" s="13" t="s">
        <v>262</v>
      </c>
      <c r="D72" s="16" t="s">
        <v>310</v>
      </c>
      <c r="E72" s="18" t="s">
        <v>72</v>
      </c>
    </row>
    <row r="73" spans="1:5" s="10" customFormat="1" ht="34">
      <c r="A73" s="15">
        <v>72</v>
      </c>
      <c r="B73" s="17" t="s">
        <v>214</v>
      </c>
      <c r="C73" s="16" t="s">
        <v>263</v>
      </c>
      <c r="D73" s="15"/>
      <c r="E73" s="37"/>
    </row>
    <row r="74" spans="1:5" s="7" customFormat="1" ht="51">
      <c r="A74" s="14">
        <v>73</v>
      </c>
      <c r="B74" s="17" t="s">
        <v>215</v>
      </c>
      <c r="C74" s="13" t="s">
        <v>264</v>
      </c>
      <c r="D74" s="16" t="s">
        <v>311</v>
      </c>
      <c r="E74" s="18" t="s">
        <v>76</v>
      </c>
    </row>
    <row r="75" spans="1:5" s="11" customFormat="1" ht="34">
      <c r="A75" s="15">
        <v>74</v>
      </c>
      <c r="B75" s="17" t="s">
        <v>216</v>
      </c>
      <c r="C75" s="19" t="s">
        <v>265</v>
      </c>
      <c r="D75" s="15" t="s">
        <v>275</v>
      </c>
      <c r="E75" s="18" t="s">
        <v>77</v>
      </c>
    </row>
    <row r="76" spans="1:5" ht="48">
      <c r="A76" s="15">
        <v>75</v>
      </c>
      <c r="B76" s="31" t="s">
        <v>217</v>
      </c>
      <c r="C76" s="18" t="s">
        <v>266</v>
      </c>
      <c r="D76" s="15" t="s">
        <v>319</v>
      </c>
      <c r="E76" s="20" t="s">
        <v>318</v>
      </c>
    </row>
    <row r="77" spans="1:5" ht="48">
      <c r="A77" s="15">
        <v>76</v>
      </c>
      <c r="B77" s="32" t="s">
        <v>218</v>
      </c>
      <c r="C77" s="18" t="s">
        <v>267</v>
      </c>
      <c r="D77" s="15"/>
      <c r="E77" s="37"/>
    </row>
    <row r="78" spans="1:5" s="7" customFormat="1" ht="48">
      <c r="A78" s="15">
        <v>77</v>
      </c>
      <c r="B78" s="31" t="s">
        <v>219</v>
      </c>
      <c r="C78" s="13" t="s">
        <v>268</v>
      </c>
      <c r="D78" s="21" t="s">
        <v>277</v>
      </c>
      <c r="E78" s="18" t="s">
        <v>107</v>
      </c>
    </row>
    <row r="79" spans="1:5" ht="48">
      <c r="A79" s="15">
        <v>78</v>
      </c>
      <c r="B79" s="32" t="s">
        <v>220</v>
      </c>
      <c r="C79" s="18" t="s">
        <v>269</v>
      </c>
      <c r="D79" s="15"/>
      <c r="E79" s="37"/>
    </row>
    <row r="84" spans="1:5">
      <c r="A84" s="15"/>
      <c r="B84" s="18"/>
      <c r="C84" s="16"/>
      <c r="D84" s="16"/>
      <c r="E84" s="38"/>
    </row>
    <row r="85" spans="1:5">
      <c r="A85" s="15"/>
      <c r="B85" s="20"/>
      <c r="C85" s="18"/>
      <c r="D85" s="15"/>
      <c r="E85" s="37"/>
    </row>
    <row r="86" spans="1:5">
      <c r="A86" s="15"/>
      <c r="B86" s="21"/>
      <c r="C86" s="19"/>
      <c r="D86" s="21"/>
      <c r="E86" s="37"/>
    </row>
    <row r="87" spans="1:5">
      <c r="A87" s="15"/>
      <c r="B87" s="21"/>
      <c r="C87" s="19"/>
      <c r="D87" s="21"/>
      <c r="E87" s="37"/>
    </row>
    <row r="88" spans="1:5">
      <c r="A88" s="15"/>
      <c r="B88" s="20"/>
      <c r="C88" s="18"/>
      <c r="D88" s="15"/>
      <c r="E88" s="37"/>
    </row>
    <row r="89" spans="1:5">
      <c r="A89" s="15"/>
      <c r="B89" s="20"/>
      <c r="C89" s="18"/>
      <c r="D89" s="15"/>
      <c r="E89" s="37"/>
    </row>
    <row r="90" spans="1:5">
      <c r="A90" s="15"/>
      <c r="B90" s="14"/>
      <c r="C90" s="13"/>
      <c r="D90" s="13"/>
      <c r="E90" s="37"/>
    </row>
    <row r="91" spans="1:5">
      <c r="A91" s="15"/>
      <c r="B91" s="21"/>
      <c r="C91" s="19"/>
      <c r="D91" s="21"/>
      <c r="E91" s="37"/>
    </row>
    <row r="92" spans="1:5">
      <c r="A92" s="15"/>
      <c r="B92" s="20"/>
      <c r="C92" s="18"/>
      <c r="D92" s="15"/>
      <c r="E92" s="37"/>
    </row>
    <row r="93" spans="1:5">
      <c r="A93" s="15"/>
      <c r="B93" s="14"/>
      <c r="C93" s="13"/>
      <c r="D93" s="14"/>
      <c r="E93" s="37"/>
    </row>
    <row r="94" spans="1:5">
      <c r="A94" s="15"/>
      <c r="B94" s="20"/>
      <c r="C94" s="18"/>
      <c r="D94" s="15"/>
      <c r="E94" s="37"/>
    </row>
    <row r="95" spans="1:5">
      <c r="A95" s="15"/>
      <c r="B95" s="14"/>
      <c r="C95" s="13"/>
      <c r="D95" s="14"/>
      <c r="E95" s="37"/>
    </row>
    <row r="96" spans="1:5">
      <c r="A96" s="15"/>
      <c r="B96" s="21"/>
      <c r="C96" s="19"/>
      <c r="D96" s="21"/>
      <c r="E96" s="37"/>
    </row>
    <row r="97" spans="1:5">
      <c r="A97" s="15"/>
      <c r="B97" s="33"/>
      <c r="E97" s="38"/>
    </row>
  </sheetData>
  <customSheetViews>
    <customSheetView guid="{106CCF37-FBAE-4463-8DFE-03F643B9FBC6}">
      <selection activeCell="J13" sqref="J13"/>
      <pageMargins left="0.7" right="0.7" top="0.75" bottom="0.75" header="0.3" footer="0.3"/>
      <pageSetup paperSize="9" orientation="portrait"/>
    </customSheetView>
  </customSheetViews>
  <phoneticPr fontId="9" type="noConversion"/>
  <dataValidations count="3">
    <dataValidation allowBlank="1" showInputMessage="1" showErrorMessage="1" promptTitle="Mandatory" prompt="Please enter a number that will be used to identify this region under your federation. Please note that these must be entered as numbers._x000a_" sqref="A48 A56:A57 A6" xr:uid="{00000000-0002-0000-0000-000000000000}"/>
    <dataValidation allowBlank="1" showInputMessage="1" showErrorMessage="1" promptTitle="Mandatory" prompt="Please enter the email address for this regional organization." sqref="E13 E60 E64" xr:uid="{00000000-0002-0000-0000-000002000000}"/>
    <dataValidation allowBlank="1" showInputMessage="1" showErrorMessage="1" promptTitle="Optional" prompt="Please enter the full name or WTF Global License number of the administrator for this reqion." sqref="D60 D64 D13" xr:uid="{00000000-0002-0000-0000-000004000000}"/>
  </dataValidations>
  <hyperlinks>
    <hyperlink ref="D26" r:id="rId1" display="rtu-license@yandex.ru" xr:uid="{07A46411-29DA-7846-B18B-B01DE98D8439}"/>
  </hyperlink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C72"/>
  <sheetViews>
    <sheetView topLeftCell="A53" workbookViewId="0">
      <selection activeCell="D78" sqref="D78"/>
    </sheetView>
  </sheetViews>
  <sheetFormatPr baseColWidth="10" defaultRowHeight="15"/>
  <cols>
    <col min="1" max="2" width="8.83203125" customWidth="1"/>
    <col min="3" max="3" width="26" customWidth="1"/>
    <col min="4" max="4" width="22" customWidth="1"/>
    <col min="5" max="256" width="8.83203125" customWidth="1"/>
  </cols>
  <sheetData>
    <row r="2" spans="3:3">
      <c r="C2" t="s">
        <v>1</v>
      </c>
    </row>
    <row r="3" spans="3:3">
      <c r="C3" s="2" t="s">
        <v>2</v>
      </c>
    </row>
    <row r="4" spans="3:3">
      <c r="C4" s="3" t="s">
        <v>3</v>
      </c>
    </row>
    <row r="5" spans="3:3">
      <c r="C5" s="3" t="s">
        <v>4</v>
      </c>
    </row>
    <row r="6" spans="3:3">
      <c r="C6" s="2" t="s">
        <v>5</v>
      </c>
    </row>
    <row r="7" spans="3:3">
      <c r="C7" s="3" t="s">
        <v>6</v>
      </c>
    </row>
    <row r="8" spans="3:3">
      <c r="C8" s="2" t="s">
        <v>7</v>
      </c>
    </row>
    <row r="9" spans="3:3">
      <c r="C9" s="2" t="s">
        <v>8</v>
      </c>
    </row>
    <row r="10" spans="3:3">
      <c r="C10" s="3" t="s">
        <v>9</v>
      </c>
    </row>
    <row r="11" spans="3:3">
      <c r="C11" s="2" t="s">
        <v>10</v>
      </c>
    </row>
    <row r="12" spans="3:3">
      <c r="C12" s="2" t="s">
        <v>11</v>
      </c>
    </row>
    <row r="13" spans="3:3">
      <c r="C13" s="2" t="s">
        <v>12</v>
      </c>
    </row>
    <row r="14" spans="3:3">
      <c r="C14" s="3" t="s">
        <v>13</v>
      </c>
    </row>
    <row r="15" spans="3:3">
      <c r="C15" s="2" t="s">
        <v>14</v>
      </c>
    </row>
    <row r="16" spans="3:3">
      <c r="C16" s="2" t="s">
        <v>15</v>
      </c>
    </row>
    <row r="17" spans="3:3">
      <c r="C17" s="2" t="s">
        <v>16</v>
      </c>
    </row>
    <row r="18" spans="3:3">
      <c r="C18" s="2" t="s">
        <v>17</v>
      </c>
    </row>
    <row r="19" spans="3:3">
      <c r="C19" s="2" t="s">
        <v>18</v>
      </c>
    </row>
    <row r="20" spans="3:3">
      <c r="C20" s="3" t="s">
        <v>19</v>
      </c>
    </row>
    <row r="21" spans="3:3">
      <c r="C21" s="2" t="s">
        <v>20</v>
      </c>
    </row>
    <row r="22" spans="3:3">
      <c r="C22" s="2" t="s">
        <v>21</v>
      </c>
    </row>
    <row r="23" spans="3:3">
      <c r="C23" s="2" t="s">
        <v>22</v>
      </c>
    </row>
    <row r="24" spans="3:3">
      <c r="C24" s="2" t="s">
        <v>23</v>
      </c>
    </row>
    <row r="25" spans="3:3">
      <c r="C25" s="3" t="s">
        <v>24</v>
      </c>
    </row>
    <row r="26" spans="3:3">
      <c r="C26" s="2" t="s">
        <v>25</v>
      </c>
    </row>
    <row r="27" spans="3:3">
      <c r="C27" s="2" t="s">
        <v>26</v>
      </c>
    </row>
    <row r="28" spans="3:3">
      <c r="C28" s="2" t="s">
        <v>27</v>
      </c>
    </row>
    <row r="29" spans="3:3">
      <c r="C29" s="3" t="s">
        <v>28</v>
      </c>
    </row>
    <row r="30" spans="3:3">
      <c r="C30" s="3" t="s">
        <v>29</v>
      </c>
    </row>
    <row r="31" spans="3:3">
      <c r="C31" s="2" t="s">
        <v>30</v>
      </c>
    </row>
    <row r="32" spans="3:3">
      <c r="C32" s="2" t="s">
        <v>31</v>
      </c>
    </row>
    <row r="33" spans="3:3">
      <c r="C33" s="2" t="s">
        <v>32</v>
      </c>
    </row>
    <row r="34" spans="3:3">
      <c r="C34" s="2" t="s">
        <v>33</v>
      </c>
    </row>
    <row r="35" spans="3:3">
      <c r="C35" s="2" t="s">
        <v>34</v>
      </c>
    </row>
    <row r="36" spans="3:3">
      <c r="C36" s="2" t="s">
        <v>35</v>
      </c>
    </row>
    <row r="37" spans="3:3">
      <c r="C37" s="2" t="s">
        <v>36</v>
      </c>
    </row>
    <row r="38" spans="3:3">
      <c r="C38" s="3" t="s">
        <v>37</v>
      </c>
    </row>
    <row r="39" spans="3:3">
      <c r="C39" s="2" t="s">
        <v>38</v>
      </c>
    </row>
    <row r="40" spans="3:3">
      <c r="C40" s="2" t="s">
        <v>39</v>
      </c>
    </row>
    <row r="41" spans="3:3">
      <c r="C41" s="2" t="s">
        <v>40</v>
      </c>
    </row>
    <row r="42" spans="3:3">
      <c r="C42" s="2" t="s">
        <v>41</v>
      </c>
    </row>
    <row r="43" spans="3:3">
      <c r="C43" s="3" t="s">
        <v>42</v>
      </c>
    </row>
    <row r="44" spans="3:3">
      <c r="C44" s="2" t="s">
        <v>43</v>
      </c>
    </row>
    <row r="45" spans="3:3">
      <c r="C45" s="2" t="s">
        <v>44</v>
      </c>
    </row>
    <row r="46" spans="3:3">
      <c r="C46" s="3" t="s">
        <v>45</v>
      </c>
    </row>
    <row r="47" spans="3:3">
      <c r="C47" s="2" t="s">
        <v>46</v>
      </c>
    </row>
    <row r="48" spans="3:3">
      <c r="C48" s="2" t="s">
        <v>47</v>
      </c>
    </row>
    <row r="49" spans="3:3">
      <c r="C49" s="2" t="s">
        <v>48</v>
      </c>
    </row>
    <row r="50" spans="3:3">
      <c r="C50" s="3" t="s">
        <v>49</v>
      </c>
    </row>
    <row r="51" spans="3:3">
      <c r="C51" s="3" t="s">
        <v>50</v>
      </c>
    </row>
    <row r="52" spans="3:3">
      <c r="C52" s="2" t="s">
        <v>51</v>
      </c>
    </row>
    <row r="53" spans="3:3">
      <c r="C53" s="3" t="s">
        <v>52</v>
      </c>
    </row>
    <row r="54" spans="3:3">
      <c r="C54" s="2" t="s">
        <v>53</v>
      </c>
    </row>
    <row r="55" spans="3:3">
      <c r="C55" s="3" t="s">
        <v>54</v>
      </c>
    </row>
    <row r="56" spans="3:3">
      <c r="C56" s="2" t="s">
        <v>55</v>
      </c>
    </row>
    <row r="57" spans="3:3">
      <c r="C57" s="2" t="s">
        <v>56</v>
      </c>
    </row>
    <row r="58" spans="3:3">
      <c r="C58" s="3" t="s">
        <v>57</v>
      </c>
    </row>
    <row r="59" spans="3:3">
      <c r="C59" s="2" t="s">
        <v>58</v>
      </c>
    </row>
    <row r="60" spans="3:3">
      <c r="C60" s="2" t="s">
        <v>59</v>
      </c>
    </row>
    <row r="61" spans="3:3">
      <c r="C61" s="2" t="s">
        <v>60</v>
      </c>
    </row>
    <row r="62" spans="3:3">
      <c r="C62" s="2" t="s">
        <v>61</v>
      </c>
    </row>
    <row r="63" spans="3:3">
      <c r="C63" s="2" t="s">
        <v>62</v>
      </c>
    </row>
    <row r="64" spans="3:3">
      <c r="C64" s="2" t="s">
        <v>63</v>
      </c>
    </row>
    <row r="65" spans="3:3">
      <c r="C65" s="2" t="s">
        <v>64</v>
      </c>
    </row>
    <row r="66" spans="3:3">
      <c r="C66" s="2" t="s">
        <v>65</v>
      </c>
    </row>
    <row r="67" spans="3:3">
      <c r="C67" s="2" t="s">
        <v>66</v>
      </c>
    </row>
    <row r="68" spans="3:3">
      <c r="C68" s="2" t="s">
        <v>67</v>
      </c>
    </row>
    <row r="69" spans="3:3">
      <c r="C69" s="2" t="s">
        <v>68</v>
      </c>
    </row>
    <row r="70" spans="3:3">
      <c r="C70" s="3" t="s">
        <v>69</v>
      </c>
    </row>
    <row r="71" spans="3:3">
      <c r="C71" s="2" t="s">
        <v>70</v>
      </c>
    </row>
    <row r="72" spans="3:3">
      <c r="C72" s="2" t="s">
        <v>71</v>
      </c>
    </row>
  </sheetData>
  <phoneticPr fontId="9" type="noConversion"/>
  <dataValidations count="1">
    <dataValidation allowBlank="1" showInputMessage="1" showErrorMessage="1" promptTitle="OPTIONAL - Street Address 2" prompt="(Optional) Enter second line of street address of residence. Leave blank if not applicable." sqref="C21" xr:uid="{00000000-0002-0000-0100-00000000000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Region Form</vt:lpstr>
      <vt:lpstr>Dropdown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kabir kar</dc:creator>
  <cp:lastModifiedBy>Microsoft Office User</cp:lastModifiedBy>
  <dcterms:created xsi:type="dcterms:W3CDTF">2016-04-18T13:56:30Z</dcterms:created>
  <dcterms:modified xsi:type="dcterms:W3CDTF">2023-01-08T12:09:07Z</dcterms:modified>
</cp:coreProperties>
</file>